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<sst xmlns="http://schemas.openxmlformats.org/spreadsheetml/2006/main" count="643" uniqueCount="229">
  <si>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</si>
  <si>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</si>
  <si>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</si>
  <si>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</si>
  <si>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</si>
  <si>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</si>
  <si>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</si>
  <si>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</si>
  <si>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</si>
  <si>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</si>
  <si>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</si>
  <si>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</si>
  <si>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</si>
  <si>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</si>
  <si>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</si>
  <si>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XBJ23530323012032268</t>
  </si>
  <si>
    <t>1</t>
  </si>
  <si>
    <t>/</t>
  </si>
  <si>
    <t>师宗县大同芬芬百货店</t>
  </si>
  <si>
    <t>云南</t>
  </si>
  <si>
    <t>尖椒</t>
  </si>
  <si>
    <t>散装称重</t>
  </si>
  <si>
    <t>食用农产品</t>
  </si>
  <si>
    <t>第60期</t>
  </si>
  <si>
    <t>2023.9.28</t>
  </si>
  <si>
    <t>县级/食品抽检</t>
  </si>
  <si>
    <t>https://www.ynsz.gov.cn/shizong/public/special/97.html?cate=97&amp;page=1</t>
  </si>
  <si>
    <t>XBJ23530323012032269</t>
  </si>
  <si>
    <t>2</t>
  </si>
  <si>
    <t>鸡蛋</t>
  </si>
  <si>
    <t>XBJ23530323012032270</t>
  </si>
  <si>
    <t>3</t>
  </si>
  <si>
    <t>师宗县大同兴隆食品商店</t>
  </si>
  <si>
    <t>XBJ23530323012032271</t>
  </si>
  <si>
    <t>4</t>
  </si>
  <si>
    <t>黄瓜</t>
  </si>
  <si>
    <t>XBJ23530323012032272</t>
  </si>
  <si>
    <t>5</t>
  </si>
  <si>
    <t>XBJ23530323012032273</t>
  </si>
  <si>
    <t>6</t>
  </si>
  <si>
    <t>螺丝椒</t>
  </si>
  <si>
    <t>XBJ23530323012032274</t>
  </si>
  <si>
    <t>7</t>
  </si>
  <si>
    <t>番茄</t>
  </si>
  <si>
    <t>XBJ23530323012032275</t>
  </si>
  <si>
    <t>8</t>
  </si>
  <si>
    <t>本地茄子</t>
  </si>
  <si>
    <t>XBJ23530323012032276</t>
  </si>
  <si>
    <t>9</t>
  </si>
  <si>
    <t>茄子</t>
  </si>
  <si>
    <t>XBJ23530323012032277</t>
  </si>
  <si>
    <t>10</t>
  </si>
  <si>
    <t>新姜</t>
  </si>
  <si>
    <t>XBJ23530323012032278</t>
  </si>
  <si>
    <t>11</t>
  </si>
  <si>
    <t>芹菜</t>
  </si>
  <si>
    <t>XBJ23530323012032279</t>
  </si>
  <si>
    <t>12</t>
  </si>
  <si>
    <t>小白菜</t>
  </si>
  <si>
    <t>XBJ23530323012015280</t>
  </si>
  <si>
    <t>13</t>
  </si>
  <si>
    <t>师宗县大同永平酒坊</t>
  </si>
  <si>
    <t>云南省曲靖市师宗县大同街道石碑 村1号</t>
  </si>
  <si>
    <t>包谷酒</t>
  </si>
  <si>
    <t>散装称重     酒精度50%vol</t>
  </si>
  <si>
    <t>酒类</t>
  </si>
  <si>
    <t>XBJ23530323012015334</t>
  </si>
  <si>
    <t>14</t>
  </si>
  <si>
    <t>师宗敖记酿酒坊</t>
  </si>
  <si>
    <t>云南省曲靖市师宗县大同街道办事处色从村委会大色从村52号附1号</t>
  </si>
  <si>
    <t>散装称重     酒精度49%vol</t>
  </si>
  <si>
    <t>XBJ23530323012015335</t>
  </si>
  <si>
    <t>15</t>
  </si>
  <si>
    <t>散装称重     酒精度52%vol</t>
  </si>
  <si>
    <t>XBJ23530323011617336</t>
  </si>
  <si>
    <t>16</t>
  </si>
  <si>
    <t>昆明裕泰兴商贸有限责任公司（分装）</t>
  </si>
  <si>
    <t>云南省昆明市市辖区经开区羊甫片区（昆明出口加工区）A9-11号地块</t>
  </si>
  <si>
    <t>师宗县世纪联华超市</t>
  </si>
  <si>
    <t>新疆珍珠枣</t>
  </si>
  <si>
    <t>215g/袋</t>
  </si>
  <si>
    <t>水果制品</t>
  </si>
  <si>
    <t>XBJ23530323011626337</t>
  </si>
  <si>
    <t>17</t>
  </si>
  <si>
    <t>云南香海工贸有限公司</t>
  </si>
  <si>
    <t>云南省昆明阳宗海风景名胜区七甸街道头甸社区头甸村</t>
  </si>
  <si>
    <t>云南土蜂蜜</t>
  </si>
  <si>
    <t>500g/瓶</t>
  </si>
  <si>
    <t>蜂产品</t>
  </si>
  <si>
    <t>XBJ23530323011616338</t>
  </si>
  <si>
    <t>18</t>
  </si>
  <si>
    <t>砚山壮乡苗岭农业开发有限责任公司</t>
  </si>
  <si>
    <t>砚山县稼依镇小石桥老街12号</t>
  </si>
  <si>
    <t>泡椒(酱腌菜)</t>
  </si>
  <si>
    <t>1Kg/袋</t>
  </si>
  <si>
    <t>蔬菜制品</t>
  </si>
  <si>
    <t>XBJ23530323011624339</t>
  </si>
  <si>
    <t>19</t>
  </si>
  <si>
    <t>湖南省金麦客食品有限公司</t>
  </si>
  <si>
    <t>湖南省长沙市宁乡市宁乡经济技术开发区永佳路9号</t>
  </si>
  <si>
    <t>原味吐司蛋糕</t>
  </si>
  <si>
    <t>糕点</t>
  </si>
  <si>
    <t>XBJ23530323011616340</t>
  </si>
  <si>
    <t>20</t>
  </si>
  <si>
    <t>眉山市宏福食品有限公司（代码HF）</t>
  </si>
  <si>
    <t>眉山市经济开发区东区坛香路3号（眉山“中国泡菜城”）</t>
  </si>
  <si>
    <t>黄花什锦（酱腌菜）</t>
  </si>
  <si>
    <t>108克/袋</t>
  </si>
  <si>
    <t>XBJ23530323011607341</t>
  </si>
  <si>
    <t>21</t>
  </si>
  <si>
    <t>辉县市银龙专用粉食品有限公司</t>
  </si>
  <si>
    <t>辉县市孟庄镇徐村</t>
  </si>
  <si>
    <t>油炸型方便面（销魂红烧牛肉味）</t>
  </si>
  <si>
    <t>方便食品</t>
  </si>
  <si>
    <t>XBJ23530323011619343</t>
  </si>
  <si>
    <t>22</t>
  </si>
  <si>
    <t>昆明冬冬食品有限公司（生产者代码：A）</t>
  </si>
  <si>
    <t>云南省昆明市安宁市太平新城</t>
  </si>
  <si>
    <t>卤鸡蛋</t>
  </si>
  <si>
    <t>32g/枚</t>
  </si>
  <si>
    <t>蛋制品</t>
  </si>
  <si>
    <t>XBJ23530323011619344</t>
  </si>
  <si>
    <t>23</t>
  </si>
  <si>
    <t>安龙县万里香食品有限公司</t>
  </si>
  <si>
    <t>安龙县栖凤街道办事处轻工业园区</t>
  </si>
  <si>
    <t>吉利蛋</t>
  </si>
  <si>
    <t>35克/枚</t>
  </si>
  <si>
    <t>XBJ23530323011615346</t>
  </si>
  <si>
    <t>24</t>
  </si>
  <si>
    <t>师宗县将酌酒坊</t>
  </si>
  <si>
    <t>云南省曲靖市师宗县漾月街道办事处新村社区居民委员会招设村</t>
  </si>
  <si>
    <t>散装称重      酒精度52%vol</t>
  </si>
  <si>
    <t>XBJ23530323011615347</t>
  </si>
  <si>
    <t>25</t>
  </si>
  <si>
    <t>师宗丰岭醇酿酒有限公司</t>
  </si>
  <si>
    <t>云南省曲靖市师宗县漾月街道云青路</t>
  </si>
  <si>
    <t>散装称重      酒精度50%vol</t>
  </si>
  <si>
    <t>XBJ23530323011615348</t>
  </si>
  <si>
    <t>26</t>
  </si>
  <si>
    <t>散装称重      酒精度55%vol</t>
  </si>
  <si>
    <t>XBJ23530323011615349</t>
  </si>
  <si>
    <t>27</t>
  </si>
  <si>
    <t>苦荞酒</t>
  </si>
  <si>
    <t>散装称重      酒精度46%vol</t>
  </si>
  <si>
    <t>XBJ23530323011615350</t>
  </si>
  <si>
    <t>28</t>
  </si>
  <si>
    <t>师宗县曾氏家酿老白酒酿造坊</t>
  </si>
  <si>
    <t>云南省曲靖市师宗县漾月道办事处西华社区西华村26号</t>
  </si>
  <si>
    <t>散装称重     50%vol</t>
  </si>
  <si>
    <t>XBJ23530323011615351</t>
  </si>
  <si>
    <t>29</t>
  </si>
  <si>
    <t>师宗县天朗酒坊</t>
  </si>
  <si>
    <t>云南省曲靖市师宗县漾月街道西华村63号</t>
  </si>
  <si>
    <t>XBJ23530323011615352</t>
  </si>
  <si>
    <t>30</t>
  </si>
  <si>
    <t>散装称重     54%vol</t>
  </si>
  <si>
    <t>XBJ23530323011615353</t>
  </si>
  <si>
    <t>31</t>
  </si>
  <si>
    <t>大麦酒</t>
  </si>
  <si>
    <t>散装称重    50%vol</t>
  </si>
  <si>
    <t>XBJ23530323011615354</t>
  </si>
  <si>
    <t>32</t>
  </si>
  <si>
    <t>师宗县小波酒厂</t>
  </si>
  <si>
    <t>云南省曲靖市师宗县漾月街道办事处西华社区丹凤西路86号</t>
  </si>
  <si>
    <t>散装称重     酒精度：50%vol</t>
  </si>
  <si>
    <t>XBJ23530323011615355</t>
  </si>
  <si>
    <t>33</t>
  </si>
  <si>
    <t>散装称重     酒精度：52%vol</t>
  </si>
  <si>
    <t>XBJ23530323011615356</t>
  </si>
  <si>
    <t>34</t>
  </si>
  <si>
    <t>XBJ23530323011615358</t>
  </si>
  <si>
    <t>35</t>
  </si>
  <si>
    <t>师宗县双锅纯粮酒坊</t>
  </si>
  <si>
    <t>云南省曲靖市师宗县漾月街道办事处路新社区新农贸市场5栋1、2间 (24)</t>
  </si>
  <si>
    <t>散装称重     酒精度：52vol</t>
  </si>
  <si>
    <t>XBJ23530323011615360</t>
  </si>
  <si>
    <t>36</t>
  </si>
  <si>
    <t>师宗县味源富源酸菜猪脚王火锅店</t>
  </si>
  <si>
    <t>包谷酒（50%vol)</t>
  </si>
  <si>
    <t>散装称重，酒精度：50%vol</t>
  </si>
  <si>
    <t>XBJ23530323011615361</t>
  </si>
  <si>
    <t>37</t>
  </si>
  <si>
    <t>高粱酒（50%vol)</t>
  </si>
  <si>
    <t>XBJ23530323011632362</t>
  </si>
  <si>
    <t>38</t>
  </si>
  <si>
    <t>师宗县吉祥焙炒坚果果仁店</t>
  </si>
  <si>
    <t>葵花籽</t>
  </si>
  <si>
    <t>XBJ23530323011632363</t>
  </si>
  <si>
    <t>39</t>
  </si>
  <si>
    <t>南瓜籽</t>
  </si>
  <si>
    <t>XBJ23530323011632364</t>
  </si>
  <si>
    <t>40</t>
  </si>
  <si>
    <t>师宗县吉祥食品经营部</t>
  </si>
  <si>
    <t>白皮花生</t>
  </si>
  <si>
    <t>XBJ23530323011632365</t>
  </si>
  <si>
    <t>41</t>
  </si>
  <si>
    <t>红皮花生</t>
  </si>
  <si>
    <t>XBJ23530323011632366</t>
  </si>
  <si>
    <t>42</t>
  </si>
  <si>
    <t>师宗县丹凤旺旺商店</t>
  </si>
  <si>
    <t>白芝麻</t>
  </si>
  <si>
    <t>XBJ23530323011632367</t>
  </si>
  <si>
    <t>43</t>
  </si>
  <si>
    <t>黑芝麻</t>
  </si>
  <si>
    <t>XBJ23530323011615368</t>
  </si>
  <si>
    <t>44</t>
  </si>
  <si>
    <t>师宗县啃定好吃火锅店</t>
  </si>
  <si>
    <t>散装称重    酒精度50%vol</t>
  </si>
  <si>
    <t>XBJ23530323011615369</t>
  </si>
  <si>
    <t>45</t>
  </si>
  <si>
    <t>师宗县金英园餐厅</t>
  </si>
  <si>
    <t>XBJ23530323011631370</t>
  </si>
  <si>
    <t>46</t>
  </si>
  <si>
    <t>枸杞、拐枣包谷酒泡酒</t>
  </si>
  <si>
    <t>散装称重    酒精度48%vol</t>
  </si>
  <si>
    <t>餐饮食品</t>
  </si>
  <si>
    <t>XBJ23530323011615371</t>
  </si>
  <si>
    <t>47</t>
  </si>
  <si>
    <t>高粱酒</t>
  </si>
  <si>
    <t>XBJ23530323011631381</t>
  </si>
  <si>
    <t>48</t>
  </si>
  <si>
    <t>师宗县丹凤永某包子店</t>
  </si>
  <si>
    <t>馒头</t>
  </si>
  <si>
    <t>XBJ23530323011631382</t>
  </si>
  <si>
    <t>49</t>
  </si>
  <si>
    <t>豆沙包</t>
  </si>
  <si>
    <t>XBJ23530323011631383</t>
  </si>
  <si>
    <t>50</t>
  </si>
  <si>
    <t>香菇包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</si>
</sst>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23" fillId="0" borderId="10" xfId="2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://www.qj.gov.cn/html/bmdt2/gongshangju/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://www.qj.gov.cn/html/bmdt2/gongshangju/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://www.qj.gov.cn/html/bmdt2/gongshangju/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Relationship Id="rId11" Type="http://schemas.openxmlformats.org/officeDocument/2006/relationships/hyperlink" Target="https://www.ynsz.gov.cn/shizong/public/special/97.html?cate=97&amp;page=1" TargetMode="External" /><Relationship Id="rId12" Type="http://schemas.openxmlformats.org/officeDocument/2006/relationships/hyperlink" Target="https://www.ynsz.gov.cn/shizong/public/special/97.html?cate=97&amp;page=1" TargetMode="External" /><Relationship Id="rId13" Type="http://schemas.openxmlformats.org/officeDocument/2006/relationships/hyperlink" Target="https://www.ynsz.gov.cn/shizong/public/special/97.html?cate=97&amp;page=1" TargetMode="External" /><Relationship Id="rId14" Type="http://schemas.openxmlformats.org/officeDocument/2006/relationships/hyperlink" Target="https://www.ynsz.gov.cn/shizong/public/special/97.html?cate=97&amp;page=1" TargetMode="External" /><Relationship Id="rId15" Type="http://schemas.openxmlformats.org/officeDocument/2006/relationships/hyperlink" Target="https://www.ynsz.gov.cn/shizong/public/special/97.html?cate=97&amp;page=1" TargetMode="External" /><Relationship Id="rId16" Type="http://schemas.openxmlformats.org/officeDocument/2006/relationships/hyperlink" Target="https://www.ynsz.gov.cn/shizong/public/special/97.html?cate=97&amp;page=1" TargetMode="External" /><Relationship Id="rId17" Type="http://schemas.openxmlformats.org/officeDocument/2006/relationships/hyperlink" Target="https://www.ynsz.gov.cn/shizong/public/special/97.html?cate=97&amp;page=1" TargetMode="External" /><Relationship Id="rId18" Type="http://schemas.openxmlformats.org/officeDocument/2006/relationships/hyperlink" Target="https://www.ynsz.gov.cn/shizong/public/special/97.html?cate=97&amp;page=1" TargetMode="External" /><Relationship Id="rId19" Type="http://schemas.openxmlformats.org/officeDocument/2006/relationships/hyperlink" Target="https://www.ynsz.gov.cn/shizong/public/special/97.html?cate=97&amp;page=1" TargetMode="External" /><Relationship Id="rId20" Type="http://schemas.openxmlformats.org/officeDocument/2006/relationships/hyperlink" Target="https://www.ynsz.gov.cn/shizong/public/special/97.html?cate=97&amp;page=1" TargetMode="External" /><Relationship Id="rId21" Type="http://schemas.openxmlformats.org/officeDocument/2006/relationships/hyperlink" Target="https://www.ynsz.gov.cn/shizong/public/special/97.html?cate=97&amp;page=1" TargetMode="External" /><Relationship Id="rId22" Type="http://schemas.openxmlformats.org/officeDocument/2006/relationships/hyperlink" Target="https://www.ynsz.gov.cn/shizong/public/special/97.html?cate=97&amp;page=1" TargetMode="External" /><Relationship Id="rId23" Type="http://schemas.openxmlformats.org/officeDocument/2006/relationships/hyperlink" Target="https://www.ynsz.gov.cn/shizong/public/special/97.html?cate=97&amp;page=1" TargetMode="External" /><Relationship Id="rId24" Type="http://schemas.openxmlformats.org/officeDocument/2006/relationships/hyperlink" Target="https://www.ynsz.gov.cn/shizong/public/special/97.html?cate=97&amp;page=1" TargetMode="External" /><Relationship Id="rId25" Type="http://schemas.openxmlformats.org/officeDocument/2006/relationships/hyperlink" Target="https://www.ynsz.gov.cn/shizong/public/special/97.html?cate=97&amp;page=1" TargetMode="External" /><Relationship Id="rId26" Type="http://schemas.openxmlformats.org/officeDocument/2006/relationships/hyperlink" Target="https://www.ynsz.gov.cn/shizong/public/special/97.html?cate=97&amp;page=1" TargetMode="External" /><Relationship Id="rId27" Type="http://schemas.openxmlformats.org/officeDocument/2006/relationships/hyperlink" Target="https://www.ynsz.gov.cn/shizong/public/special/97.html?cate=97&amp;page=1" TargetMode="External" /><Relationship Id="rId28" Type="http://schemas.openxmlformats.org/officeDocument/2006/relationships/hyperlink" Target="https://www.ynsz.gov.cn/shizong/public/special/97.html?cate=97&amp;page=1" TargetMode="External" /><Relationship Id="rId29" Type="http://schemas.openxmlformats.org/officeDocument/2006/relationships/hyperlink" Target="http://www.qj.gov.cn/html/bmdt2/gongshangju/" TargetMode="External" /><Relationship Id="rId30" Type="http://schemas.openxmlformats.org/officeDocument/2006/relationships/hyperlink" Target="http://www.qj.gov.cn/html/bmdt2/gongshangju/" TargetMode="External" /><Relationship Id="rId31" Type="http://schemas.openxmlformats.org/officeDocument/2006/relationships/hyperlink" Target="http://www.qj.gov.cn/html/bmdt2/gongshangju/" TargetMode="External" /><Relationship Id="rId32" Type="http://schemas.openxmlformats.org/officeDocument/2006/relationships/hyperlink" Target="http://www.qj.gov.cn/html/bmdt2/gongshangju/" TargetMode="External" /><Relationship Id="rId33" Type="http://schemas.openxmlformats.org/officeDocument/2006/relationships/hyperlink" Target="http://www.qj.gov.cn/html/bmdt2/gongshangju/" TargetMode="External" /><Relationship Id="rId34" Type="http://schemas.openxmlformats.org/officeDocument/2006/relationships/hyperlink" Target="http://www.qj.gov.cn/html/bmdt2/gongshangju/" TargetMode="External" /><Relationship Id="rId35" Type="http://schemas.openxmlformats.org/officeDocument/2006/relationships/hyperlink" Target="http://www.qj.gov.cn/html/bmdt2/gongshangju/" TargetMode="External" /><Relationship Id="rId36" Type="http://schemas.openxmlformats.org/officeDocument/2006/relationships/hyperlink" Target="http://www.qj.gov.cn/html/bmdt2/gongshangju/" TargetMode="External" /><Relationship Id="rId37" Type="http://schemas.openxmlformats.org/officeDocument/2006/relationships/hyperlink" Target="http://www.qj.gov.cn/html/bmdt2/gongshangju/" TargetMode="External" /><Relationship Id="rId38" Type="http://schemas.openxmlformats.org/officeDocument/2006/relationships/hyperlink" Target="http://www.qj.gov.cn/html/bmdt2/gongshangju/" TargetMode="External" /><Relationship Id="rId39" Type="http://schemas.openxmlformats.org/officeDocument/2006/relationships/hyperlink" Target="http://www.qj.gov.cn/html/bmdt2/gongshangju/" TargetMode="External" /><Relationship Id="rId40" Type="http://schemas.openxmlformats.org/officeDocument/2006/relationships/hyperlink" Target="http://www.qj.gov.cn/html/bmdt2/gongshangju/" TargetMode="External" /><Relationship Id="rId41" Type="http://schemas.openxmlformats.org/officeDocument/2006/relationships/hyperlink" Target="http://www.qj.gov.cn/html/bmdt2/gongshangju/" TargetMode="External" /><Relationship Id="rId42" Type="http://schemas.openxmlformats.org/officeDocument/2006/relationships/hyperlink" Target="http://www.qj.gov.cn/html/bmdt2/gongshangju/" TargetMode="External" /><Relationship Id="rId43" Type="http://schemas.openxmlformats.org/officeDocument/2006/relationships/hyperlink" Target="http://www.qj.gov.cn/html/bmdt2/gongshangju/" TargetMode="External" /><Relationship Id="rId44" Type="http://schemas.openxmlformats.org/officeDocument/2006/relationships/hyperlink" Target="http://www.qj.gov.cn/html/bmdt2/gongshangju/" TargetMode="External" /><Relationship Id="rId45" Type="http://schemas.openxmlformats.org/officeDocument/2006/relationships/hyperlink" Target="http://www.qj.gov.cn/html/bmdt2/gongshangju/" TargetMode="External" /><Relationship Id="rId46" Type="http://schemas.openxmlformats.org/officeDocument/2006/relationships/hyperlink" Target="http://www.qj.gov.cn/html/bmdt2/gongshangju/" TargetMode="External" /><Relationship Id="rId47" Type="http://schemas.openxmlformats.org/officeDocument/2006/relationships/hyperlink" Target="http://www.qj.gov.cn/html/bmdt2/gongshangju/" TargetMode="External" /><Relationship Id="rId48" Type="http://schemas.openxmlformats.org/officeDocument/2006/relationships/hyperlink" Target="http://www.qj.gov.cn/html/bmdt2/gongshangju/" TargetMode="External" /><Relationship Id="rId49" Type="http://schemas.openxmlformats.org/officeDocument/2006/relationships/hyperlink" Target="http://www.qj.gov.cn/html/bmdt2/gongshangj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C27">
      <selection activeCell="L60" sqref="L60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0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40.5">
      <c r="A2" s="8" t="s">
        <v>15</v>
      </c>
      <c r="B2" s="9" t="s">
        <v>16</v>
      </c>
      <c r="C2" s="8" t="s">
        <v>17</v>
      </c>
      <c r="D2" s="8" t="s">
        <v>17</v>
      </c>
      <c r="E2" s="8" t="s">
        <v>18</v>
      </c>
      <c r="F2" s="9" t="s">
        <v>19</v>
      </c>
      <c r="G2" s="8" t="s">
        <v>20</v>
      </c>
      <c r="H2" s="8" t="s">
        <v>21</v>
      </c>
      <c r="I2" s="11">
        <v>45134</v>
      </c>
      <c r="J2" s="8" t="s">
        <v>22</v>
      </c>
      <c r="K2" s="12" t="s">
        <v>23</v>
      </c>
      <c r="L2" s="13" t="s">
        <v>24</v>
      </c>
      <c r="M2" s="14" t="s">
        <v>25</v>
      </c>
      <c r="N2" s="15"/>
      <c r="O2" s="16" t="s">
        <v>26</v>
      </c>
    </row>
    <row r="3" spans="1:15" ht="40.5">
      <c r="A3" s="8" t="s">
        <v>27</v>
      </c>
      <c r="B3" s="9" t="s">
        <v>28</v>
      </c>
      <c r="C3" s="8"/>
      <c r="D3" s="8"/>
      <c r="E3" s="8" t="s">
        <v>18</v>
      </c>
      <c r="F3" s="9" t="s">
        <v>19</v>
      </c>
      <c r="G3" s="8" t="s">
        <v>29</v>
      </c>
      <c r="H3" s="8" t="s">
        <v>21</v>
      </c>
      <c r="I3" s="11">
        <v>45132</v>
      </c>
      <c r="J3" s="8" t="s">
        <v>22</v>
      </c>
      <c r="K3" s="12" t="s">
        <v>23</v>
      </c>
      <c r="L3" s="13" t="s">
        <v>24</v>
      </c>
      <c r="M3" s="14" t="s">
        <v>25</v>
      </c>
      <c r="N3" s="15"/>
      <c r="O3" s="16" t="s">
        <v>26</v>
      </c>
    </row>
    <row r="4" spans="1:15" ht="40.5">
      <c r="A4" s="8" t="s">
        <v>30</v>
      </c>
      <c r="B4" s="9" t="s">
        <v>31</v>
      </c>
      <c r="C4" s="8"/>
      <c r="D4" s="8"/>
      <c r="E4" s="8" t="s">
        <v>32</v>
      </c>
      <c r="F4" s="9" t="s">
        <v>19</v>
      </c>
      <c r="G4" s="8" t="s">
        <v>29</v>
      </c>
      <c r="H4" s="8" t="s">
        <v>21</v>
      </c>
      <c r="I4" s="11">
        <v>45133</v>
      </c>
      <c r="J4" s="8" t="s">
        <v>22</v>
      </c>
      <c r="K4" s="12" t="s">
        <v>23</v>
      </c>
      <c r="L4" s="13" t="s">
        <v>24</v>
      </c>
      <c r="M4" s="14" t="s">
        <v>25</v>
      </c>
      <c r="N4" s="15"/>
      <c r="O4" s="16" t="s">
        <v>26</v>
      </c>
    </row>
    <row r="5" spans="1:15" ht="40.5">
      <c r="A5" s="8" t="s">
        <v>33</v>
      </c>
      <c r="B5" s="9" t="s">
        <v>34</v>
      </c>
      <c r="C5" s="8"/>
      <c r="D5" s="8"/>
      <c r="E5" s="8" t="s">
        <v>32</v>
      </c>
      <c r="F5" s="9" t="s">
        <v>19</v>
      </c>
      <c r="G5" s="8" t="s">
        <v>35</v>
      </c>
      <c r="H5" s="8" t="s">
        <v>21</v>
      </c>
      <c r="I5" s="11">
        <v>45134</v>
      </c>
      <c r="J5" s="8" t="s">
        <v>22</v>
      </c>
      <c r="K5" s="12" t="s">
        <v>23</v>
      </c>
      <c r="L5" s="13" t="s">
        <v>24</v>
      </c>
      <c r="M5" s="14" t="s">
        <v>25</v>
      </c>
      <c r="N5" s="15"/>
      <c r="O5" s="16" t="s">
        <v>26</v>
      </c>
    </row>
    <row r="6" spans="1:15" ht="40.5">
      <c r="A6" s="8" t="s">
        <v>36</v>
      </c>
      <c r="B6" s="9" t="s">
        <v>37</v>
      </c>
      <c r="C6" s="8"/>
      <c r="D6" s="8"/>
      <c r="E6" s="8" t="s">
        <v>32</v>
      </c>
      <c r="F6" s="9" t="s">
        <v>19</v>
      </c>
      <c r="G6" s="8" t="s">
        <v>20</v>
      </c>
      <c r="H6" s="8" t="s">
        <v>21</v>
      </c>
      <c r="I6" s="11">
        <v>45134</v>
      </c>
      <c r="J6" s="8" t="s">
        <v>22</v>
      </c>
      <c r="K6" s="12" t="s">
        <v>23</v>
      </c>
      <c r="L6" s="13" t="s">
        <v>24</v>
      </c>
      <c r="M6" s="14" t="s">
        <v>25</v>
      </c>
      <c r="N6" s="15"/>
      <c r="O6" s="16" t="s">
        <v>26</v>
      </c>
    </row>
    <row r="7" spans="1:15" ht="40.5">
      <c r="A7" s="8" t="s">
        <v>38</v>
      </c>
      <c r="B7" s="9" t="s">
        <v>39</v>
      </c>
      <c r="C7" s="8"/>
      <c r="D7" s="8"/>
      <c r="E7" s="8" t="s">
        <v>32</v>
      </c>
      <c r="F7" s="9" t="s">
        <v>19</v>
      </c>
      <c r="G7" s="8" t="s">
        <v>40</v>
      </c>
      <c r="H7" s="8" t="s">
        <v>21</v>
      </c>
      <c r="I7" s="11">
        <v>45134</v>
      </c>
      <c r="J7" s="8" t="s">
        <v>22</v>
      </c>
      <c r="K7" s="12" t="s">
        <v>23</v>
      </c>
      <c r="L7" s="13" t="s">
        <v>24</v>
      </c>
      <c r="M7" s="14" t="s">
        <v>25</v>
      </c>
      <c r="N7" s="15"/>
      <c r="O7" s="16" t="s">
        <v>26</v>
      </c>
    </row>
    <row r="8" spans="1:15" ht="40.5">
      <c r="A8" s="8" t="s">
        <v>41</v>
      </c>
      <c r="B8" s="9" t="s">
        <v>42</v>
      </c>
      <c r="C8" s="8"/>
      <c r="D8" s="8"/>
      <c r="E8" s="8" t="s">
        <v>32</v>
      </c>
      <c r="F8" s="9" t="s">
        <v>19</v>
      </c>
      <c r="G8" s="8" t="s">
        <v>43</v>
      </c>
      <c r="H8" s="8" t="s">
        <v>21</v>
      </c>
      <c r="I8" s="11">
        <v>45134</v>
      </c>
      <c r="J8" s="8" t="s">
        <v>22</v>
      </c>
      <c r="K8" s="12" t="s">
        <v>23</v>
      </c>
      <c r="L8" s="13" t="s">
        <v>24</v>
      </c>
      <c r="M8" s="14" t="s">
        <v>25</v>
      </c>
      <c r="N8" s="15"/>
      <c r="O8" s="16" t="s">
        <v>26</v>
      </c>
    </row>
    <row r="9" spans="1:15" ht="40.5">
      <c r="A9" s="8" t="s">
        <v>44</v>
      </c>
      <c r="B9" s="9" t="s">
        <v>45</v>
      </c>
      <c r="C9" s="8"/>
      <c r="D9" s="8"/>
      <c r="E9" s="8" t="s">
        <v>32</v>
      </c>
      <c r="F9" s="9" t="s">
        <v>19</v>
      </c>
      <c r="G9" s="8" t="s">
        <v>46</v>
      </c>
      <c r="H9" s="8" t="s">
        <v>21</v>
      </c>
      <c r="I9" s="11">
        <v>45134</v>
      </c>
      <c r="J9" s="8" t="s">
        <v>22</v>
      </c>
      <c r="K9" s="12" t="s">
        <v>23</v>
      </c>
      <c r="L9" s="13" t="s">
        <v>24</v>
      </c>
      <c r="M9" s="14" t="s">
        <v>25</v>
      </c>
      <c r="N9" s="15"/>
      <c r="O9" s="16" t="s">
        <v>26</v>
      </c>
    </row>
    <row r="10" spans="1:15" ht="40.5">
      <c r="A10" s="8" t="s">
        <v>47</v>
      </c>
      <c r="B10" s="9" t="s">
        <v>48</v>
      </c>
      <c r="C10" s="8"/>
      <c r="D10" s="8"/>
      <c r="E10" s="8" t="s">
        <v>32</v>
      </c>
      <c r="F10" s="9" t="s">
        <v>19</v>
      </c>
      <c r="G10" s="8" t="s">
        <v>49</v>
      </c>
      <c r="H10" s="8" t="s">
        <v>21</v>
      </c>
      <c r="I10" s="11">
        <v>45134</v>
      </c>
      <c r="J10" s="8" t="s">
        <v>22</v>
      </c>
      <c r="K10" s="12" t="s">
        <v>23</v>
      </c>
      <c r="L10" s="13" t="s">
        <v>24</v>
      </c>
      <c r="M10" s="14" t="s">
        <v>25</v>
      </c>
      <c r="N10" s="15"/>
      <c r="O10" s="16" t="s">
        <v>26</v>
      </c>
    </row>
    <row r="11" spans="1:15" ht="40.5">
      <c r="A11" s="8" t="s">
        <v>50</v>
      </c>
      <c r="B11" s="9" t="s">
        <v>51</v>
      </c>
      <c r="C11" s="8"/>
      <c r="D11" s="8"/>
      <c r="E11" s="8" t="s">
        <v>32</v>
      </c>
      <c r="F11" s="9" t="s">
        <v>19</v>
      </c>
      <c r="G11" s="8" t="s">
        <v>52</v>
      </c>
      <c r="H11" s="8" t="s">
        <v>21</v>
      </c>
      <c r="I11" s="11">
        <v>45134</v>
      </c>
      <c r="J11" s="8" t="s">
        <v>22</v>
      </c>
      <c r="K11" s="12" t="s">
        <v>23</v>
      </c>
      <c r="L11" s="13" t="s">
        <v>24</v>
      </c>
      <c r="M11" s="14" t="s">
        <v>25</v>
      </c>
      <c r="N11" s="15"/>
      <c r="O11" s="16" t="s">
        <v>26</v>
      </c>
    </row>
    <row r="12" spans="1:15" ht="40.5">
      <c r="A12" s="8" t="s">
        <v>53</v>
      </c>
      <c r="B12" s="9" t="s">
        <v>54</v>
      </c>
      <c r="C12" s="8"/>
      <c r="D12" s="8"/>
      <c r="E12" s="8" t="s">
        <v>32</v>
      </c>
      <c r="F12" s="9" t="s">
        <v>19</v>
      </c>
      <c r="G12" s="8" t="s">
        <v>55</v>
      </c>
      <c r="H12" s="8" t="s">
        <v>21</v>
      </c>
      <c r="I12" s="11">
        <v>45134</v>
      </c>
      <c r="J12" s="8" t="s">
        <v>22</v>
      </c>
      <c r="K12" s="12" t="s">
        <v>23</v>
      </c>
      <c r="L12" s="13" t="s">
        <v>24</v>
      </c>
      <c r="M12" s="14" t="s">
        <v>25</v>
      </c>
      <c r="N12" s="15"/>
      <c r="O12" s="16" t="s">
        <v>26</v>
      </c>
    </row>
    <row r="13" spans="1:15" ht="40.5">
      <c r="A13" s="8" t="s">
        <v>56</v>
      </c>
      <c r="B13" s="9" t="s">
        <v>57</v>
      </c>
      <c r="C13" s="8"/>
      <c r="D13" s="8"/>
      <c r="E13" s="8" t="s">
        <v>32</v>
      </c>
      <c r="F13" s="9" t="s">
        <v>19</v>
      </c>
      <c r="G13" s="8" t="s">
        <v>58</v>
      </c>
      <c r="H13" s="8" t="s">
        <v>21</v>
      </c>
      <c r="I13" s="11">
        <v>45134</v>
      </c>
      <c r="J13" s="8" t="s">
        <v>22</v>
      </c>
      <c r="K13" s="12" t="s">
        <v>23</v>
      </c>
      <c r="L13" s="13" t="s">
        <v>24</v>
      </c>
      <c r="M13" s="14" t="s">
        <v>25</v>
      </c>
      <c r="N13" s="15"/>
      <c r="O13" s="16" t="s">
        <v>26</v>
      </c>
    </row>
    <row r="14" spans="1:15" ht="40.5">
      <c r="A14" s="8" t="s">
        <v>59</v>
      </c>
      <c r="B14" s="9" t="s">
        <v>60</v>
      </c>
      <c r="C14" s="8" t="s">
        <v>61</v>
      </c>
      <c r="D14" s="8" t="s">
        <v>62</v>
      </c>
      <c r="E14" s="8" t="s">
        <v>61</v>
      </c>
      <c r="F14" s="9" t="s">
        <v>19</v>
      </c>
      <c r="G14" s="8" t="s">
        <v>63</v>
      </c>
      <c r="H14" s="8" t="s">
        <v>64</v>
      </c>
      <c r="I14" s="11">
        <v>45125</v>
      </c>
      <c r="J14" s="8" t="s">
        <v>65</v>
      </c>
      <c r="K14" s="12" t="s">
        <v>23</v>
      </c>
      <c r="L14" s="13" t="s">
        <v>24</v>
      </c>
      <c r="M14" s="14" t="s">
        <v>25</v>
      </c>
      <c r="N14" s="15"/>
      <c r="O14" s="16" t="s">
        <v>26</v>
      </c>
    </row>
    <row r="15" spans="1:15" ht="40.5">
      <c r="A15" s="8" t="s">
        <v>66</v>
      </c>
      <c r="B15" s="9" t="s">
        <v>67</v>
      </c>
      <c r="C15" s="8" t="s">
        <v>68</v>
      </c>
      <c r="D15" s="8" t="s">
        <v>69</v>
      </c>
      <c r="E15" s="8" t="s">
        <v>68</v>
      </c>
      <c r="F15" s="9" t="s">
        <v>19</v>
      </c>
      <c r="G15" s="8" t="s">
        <v>63</v>
      </c>
      <c r="H15" s="8" t="s">
        <v>70</v>
      </c>
      <c r="I15" s="11">
        <v>45103</v>
      </c>
      <c r="J15" s="8" t="s">
        <v>65</v>
      </c>
      <c r="K15" s="12" t="s">
        <v>23</v>
      </c>
      <c r="L15" s="13" t="s">
        <v>24</v>
      </c>
      <c r="M15" s="14" t="s">
        <v>25</v>
      </c>
      <c r="N15" s="15"/>
      <c r="O15" s="16" t="s">
        <v>26</v>
      </c>
    </row>
    <row r="16" spans="1:15" ht="40.5">
      <c r="A16" s="8" t="s">
        <v>71</v>
      </c>
      <c r="B16" s="9" t="s">
        <v>72</v>
      </c>
      <c r="C16" s="8" t="s">
        <v>68</v>
      </c>
      <c r="D16" s="8" t="s">
        <v>69</v>
      </c>
      <c r="E16" s="8" t="s">
        <v>68</v>
      </c>
      <c r="F16" s="9" t="s">
        <v>19</v>
      </c>
      <c r="G16" s="8" t="s">
        <v>63</v>
      </c>
      <c r="H16" s="8" t="s">
        <v>73</v>
      </c>
      <c r="I16" s="11">
        <v>45103</v>
      </c>
      <c r="J16" s="8" t="s">
        <v>65</v>
      </c>
      <c r="K16" s="12" t="s">
        <v>23</v>
      </c>
      <c r="L16" s="13" t="s">
        <v>24</v>
      </c>
      <c r="M16" s="14" t="s">
        <v>25</v>
      </c>
      <c r="N16" s="15"/>
      <c r="O16" s="16" t="s">
        <v>26</v>
      </c>
    </row>
    <row r="17" spans="1:15" ht="40.5">
      <c r="A17" s="8" t="s">
        <v>74</v>
      </c>
      <c r="B17" s="9" t="s">
        <v>75</v>
      </c>
      <c r="C17" s="8" t="s">
        <v>76</v>
      </c>
      <c r="D17" s="8" t="s">
        <v>77</v>
      </c>
      <c r="E17" s="8" t="s">
        <v>78</v>
      </c>
      <c r="F17" s="9" t="s">
        <v>19</v>
      </c>
      <c r="G17" s="8" t="s">
        <v>79</v>
      </c>
      <c r="H17" s="8" t="s">
        <v>80</v>
      </c>
      <c r="I17" s="11">
        <v>45066</v>
      </c>
      <c r="J17" s="8" t="s">
        <v>81</v>
      </c>
      <c r="K17" s="12" t="s">
        <v>23</v>
      </c>
      <c r="L17" s="13" t="s">
        <v>24</v>
      </c>
      <c r="M17" s="14" t="s">
        <v>25</v>
      </c>
      <c r="N17" s="15"/>
      <c r="O17" s="16" t="s">
        <v>26</v>
      </c>
    </row>
    <row r="18" spans="1:15" ht="40.5">
      <c r="A18" s="8" t="s">
        <v>82</v>
      </c>
      <c r="B18" s="9" t="s">
        <v>83</v>
      </c>
      <c r="C18" s="8" t="s">
        <v>84</v>
      </c>
      <c r="D18" s="8" t="s">
        <v>85</v>
      </c>
      <c r="E18" s="8" t="s">
        <v>78</v>
      </c>
      <c r="F18" s="9" t="s">
        <v>19</v>
      </c>
      <c r="G18" s="8" t="s">
        <v>86</v>
      </c>
      <c r="H18" s="8" t="s">
        <v>87</v>
      </c>
      <c r="I18" s="11">
        <v>45120</v>
      </c>
      <c r="J18" s="8" t="s">
        <v>88</v>
      </c>
      <c r="K18" s="12" t="s">
        <v>23</v>
      </c>
      <c r="L18" s="13" t="s">
        <v>24</v>
      </c>
      <c r="M18" s="14" t="s">
        <v>25</v>
      </c>
      <c r="N18" s="15"/>
      <c r="O18" s="16" t="s">
        <v>26</v>
      </c>
    </row>
    <row r="19" spans="1:15" ht="40.5">
      <c r="A19" s="8" t="s">
        <v>89</v>
      </c>
      <c r="B19" s="9" t="s">
        <v>90</v>
      </c>
      <c r="C19" s="8" t="s">
        <v>91</v>
      </c>
      <c r="D19" s="8" t="s">
        <v>92</v>
      </c>
      <c r="E19" s="8" t="s">
        <v>78</v>
      </c>
      <c r="F19" s="9" t="s">
        <v>19</v>
      </c>
      <c r="G19" s="8" t="s">
        <v>93</v>
      </c>
      <c r="H19" s="8" t="s">
        <v>94</v>
      </c>
      <c r="I19" s="11">
        <v>45096</v>
      </c>
      <c r="J19" s="8" t="s">
        <v>95</v>
      </c>
      <c r="K19" s="12" t="s">
        <v>23</v>
      </c>
      <c r="L19" s="13" t="s">
        <v>24</v>
      </c>
      <c r="M19" s="14" t="s">
        <v>25</v>
      </c>
      <c r="N19" s="15"/>
      <c r="O19" s="16" t="s">
        <v>26</v>
      </c>
    </row>
    <row r="20" spans="1:15" ht="40.5">
      <c r="A20" s="8" t="s">
        <v>96</v>
      </c>
      <c r="B20" s="9" t="s">
        <v>97</v>
      </c>
      <c r="C20" s="8" t="s">
        <v>98</v>
      </c>
      <c r="D20" s="8" t="s">
        <v>99</v>
      </c>
      <c r="E20" s="8" t="s">
        <v>78</v>
      </c>
      <c r="F20" s="9" t="s">
        <v>19</v>
      </c>
      <c r="G20" s="8" t="s">
        <v>100</v>
      </c>
      <c r="H20" s="8" t="s">
        <v>21</v>
      </c>
      <c r="I20" s="11">
        <v>45121</v>
      </c>
      <c r="J20" s="8" t="s">
        <v>101</v>
      </c>
      <c r="K20" s="12" t="s">
        <v>23</v>
      </c>
      <c r="L20" s="13" t="s">
        <v>24</v>
      </c>
      <c r="M20" s="14" t="s">
        <v>25</v>
      </c>
      <c r="N20" s="15"/>
      <c r="O20" s="16" t="s">
        <v>26</v>
      </c>
    </row>
    <row r="21" spans="1:15" ht="40.5">
      <c r="A21" s="8" t="s">
        <v>102</v>
      </c>
      <c r="B21" s="9" t="s">
        <v>103</v>
      </c>
      <c r="C21" s="8" t="s">
        <v>104</v>
      </c>
      <c r="D21" s="8" t="s">
        <v>105</v>
      </c>
      <c r="E21" s="8" t="s">
        <v>78</v>
      </c>
      <c r="F21" s="9" t="s">
        <v>19</v>
      </c>
      <c r="G21" s="8" t="s">
        <v>106</v>
      </c>
      <c r="H21" s="8" t="s">
        <v>107</v>
      </c>
      <c r="I21" s="11">
        <v>44964</v>
      </c>
      <c r="J21" s="8" t="s">
        <v>95</v>
      </c>
      <c r="K21" s="12" t="s">
        <v>23</v>
      </c>
      <c r="L21" s="13" t="s">
        <v>24</v>
      </c>
      <c r="M21" s="14" t="s">
        <v>25</v>
      </c>
      <c r="N21" s="15"/>
      <c r="O21" s="16" t="s">
        <v>26</v>
      </c>
    </row>
    <row r="22" spans="1:15" ht="40.5">
      <c r="A22" s="8" t="s">
        <v>108</v>
      </c>
      <c r="B22" s="9" t="s">
        <v>109</v>
      </c>
      <c r="C22" s="8" t="s">
        <v>110</v>
      </c>
      <c r="D22" s="8" t="s">
        <v>111</v>
      </c>
      <c r="E22" s="8" t="s">
        <v>78</v>
      </c>
      <c r="F22" s="9" t="s">
        <v>19</v>
      </c>
      <c r="G22" s="8" t="s">
        <v>112</v>
      </c>
      <c r="H22" s="8" t="s">
        <v>21</v>
      </c>
      <c r="I22" s="11">
        <v>45108</v>
      </c>
      <c r="J22" s="8" t="s">
        <v>113</v>
      </c>
      <c r="K22" s="12" t="s">
        <v>23</v>
      </c>
      <c r="L22" s="13" t="s">
        <v>24</v>
      </c>
      <c r="M22" s="14" t="s">
        <v>25</v>
      </c>
      <c r="N22" s="15"/>
      <c r="O22" s="16" t="s">
        <v>26</v>
      </c>
    </row>
    <row r="23" spans="1:15" ht="40.5">
      <c r="A23" s="8" t="s">
        <v>114</v>
      </c>
      <c r="B23" s="9" t="s">
        <v>115</v>
      </c>
      <c r="C23" s="8" t="s">
        <v>116</v>
      </c>
      <c r="D23" s="8" t="s">
        <v>117</v>
      </c>
      <c r="E23" s="8" t="s">
        <v>78</v>
      </c>
      <c r="F23" s="9" t="s">
        <v>19</v>
      </c>
      <c r="G23" s="8" t="s">
        <v>118</v>
      </c>
      <c r="H23" s="8" t="s">
        <v>119</v>
      </c>
      <c r="I23" s="11">
        <v>45114</v>
      </c>
      <c r="J23" s="8" t="s">
        <v>120</v>
      </c>
      <c r="K23" s="12" t="s">
        <v>23</v>
      </c>
      <c r="L23" s="13" t="s">
        <v>24</v>
      </c>
      <c r="M23" s="14" t="s">
        <v>25</v>
      </c>
      <c r="N23" s="15"/>
      <c r="O23" s="16" t="s">
        <v>26</v>
      </c>
    </row>
    <row r="24" spans="1:15" ht="40.5">
      <c r="A24" s="8" t="s">
        <v>121</v>
      </c>
      <c r="B24" s="9" t="s">
        <v>122</v>
      </c>
      <c r="C24" s="8" t="s">
        <v>123</v>
      </c>
      <c r="D24" s="8" t="s">
        <v>124</v>
      </c>
      <c r="E24" s="8" t="s">
        <v>78</v>
      </c>
      <c r="F24" s="9" t="s">
        <v>19</v>
      </c>
      <c r="G24" s="8" t="s">
        <v>125</v>
      </c>
      <c r="H24" s="8" t="s">
        <v>126</v>
      </c>
      <c r="I24" s="11">
        <v>45047</v>
      </c>
      <c r="J24" s="8" t="s">
        <v>120</v>
      </c>
      <c r="K24" s="12" t="s">
        <v>23</v>
      </c>
      <c r="L24" s="13" t="s">
        <v>24</v>
      </c>
      <c r="M24" s="14" t="s">
        <v>25</v>
      </c>
      <c r="N24" s="15"/>
      <c r="O24" s="16" t="s">
        <v>26</v>
      </c>
    </row>
    <row r="25" spans="1:15" ht="40.5">
      <c r="A25" s="8" t="s">
        <v>127</v>
      </c>
      <c r="B25" s="9" t="s">
        <v>128</v>
      </c>
      <c r="C25" s="8" t="s">
        <v>129</v>
      </c>
      <c r="D25" s="8" t="s">
        <v>130</v>
      </c>
      <c r="E25" s="8" t="s">
        <v>129</v>
      </c>
      <c r="F25" s="9" t="s">
        <v>19</v>
      </c>
      <c r="G25" s="8" t="s">
        <v>63</v>
      </c>
      <c r="H25" s="8" t="s">
        <v>131</v>
      </c>
      <c r="I25" s="11">
        <v>45028</v>
      </c>
      <c r="J25" s="8" t="s">
        <v>65</v>
      </c>
      <c r="K25" s="12" t="s">
        <v>23</v>
      </c>
      <c r="L25" s="13" t="s">
        <v>24</v>
      </c>
      <c r="M25" s="14" t="s">
        <v>25</v>
      </c>
      <c r="N25" s="15"/>
      <c r="O25" s="16" t="s">
        <v>26</v>
      </c>
    </row>
    <row r="26" spans="1:15" ht="40.5">
      <c r="A26" s="8" t="s">
        <v>132</v>
      </c>
      <c r="B26" s="9" t="s">
        <v>133</v>
      </c>
      <c r="C26" s="8" t="s">
        <v>134</v>
      </c>
      <c r="D26" s="8" t="s">
        <v>135</v>
      </c>
      <c r="E26" s="8" t="s">
        <v>134</v>
      </c>
      <c r="F26" s="9" t="s">
        <v>19</v>
      </c>
      <c r="G26" s="8" t="s">
        <v>63</v>
      </c>
      <c r="H26" s="8" t="s">
        <v>136</v>
      </c>
      <c r="I26" s="11">
        <v>45061</v>
      </c>
      <c r="J26" s="8" t="s">
        <v>65</v>
      </c>
      <c r="K26" s="12" t="s">
        <v>23</v>
      </c>
      <c r="L26" s="13" t="s">
        <v>24</v>
      </c>
      <c r="M26" s="14" t="s">
        <v>25</v>
      </c>
      <c r="N26" s="15"/>
      <c r="O26" s="16" t="s">
        <v>26</v>
      </c>
    </row>
    <row r="27" spans="1:15" ht="40.5">
      <c r="A27" s="8" t="s">
        <v>137</v>
      </c>
      <c r="B27" s="9" t="s">
        <v>138</v>
      </c>
      <c r="C27" s="8" t="s">
        <v>134</v>
      </c>
      <c r="D27" s="8" t="s">
        <v>135</v>
      </c>
      <c r="E27" s="8" t="s">
        <v>134</v>
      </c>
      <c r="F27" s="9" t="s">
        <v>19</v>
      </c>
      <c r="G27" s="8" t="s">
        <v>63</v>
      </c>
      <c r="H27" s="8" t="s">
        <v>139</v>
      </c>
      <c r="I27" s="11">
        <v>44977</v>
      </c>
      <c r="J27" s="8" t="s">
        <v>65</v>
      </c>
      <c r="K27" s="12" t="s">
        <v>23</v>
      </c>
      <c r="L27" s="13" t="s">
        <v>24</v>
      </c>
      <c r="M27" s="14" t="s">
        <v>25</v>
      </c>
      <c r="N27" s="15"/>
      <c r="O27" s="16" t="s">
        <v>26</v>
      </c>
    </row>
    <row r="28" spans="1:15" ht="40.5">
      <c r="A28" s="8" t="s">
        <v>140</v>
      </c>
      <c r="B28" s="9" t="s">
        <v>141</v>
      </c>
      <c r="C28" s="8" t="s">
        <v>134</v>
      </c>
      <c r="D28" s="8" t="s">
        <v>135</v>
      </c>
      <c r="E28" s="8" t="s">
        <v>134</v>
      </c>
      <c r="F28" s="9" t="s">
        <v>19</v>
      </c>
      <c r="G28" s="8" t="s">
        <v>142</v>
      </c>
      <c r="H28" s="8" t="s">
        <v>143</v>
      </c>
      <c r="I28" s="11">
        <v>41993</v>
      </c>
      <c r="J28" s="8" t="s">
        <v>65</v>
      </c>
      <c r="K28" s="12" t="s">
        <v>23</v>
      </c>
      <c r="L28" s="13" t="s">
        <v>24</v>
      </c>
      <c r="M28" s="14" t="s">
        <v>25</v>
      </c>
      <c r="N28" s="15"/>
      <c r="O28" s="16" t="s">
        <v>26</v>
      </c>
    </row>
    <row r="29" spans="1:15" ht="40.5">
      <c r="A29" s="8" t="s">
        <v>144</v>
      </c>
      <c r="B29" s="9" t="s">
        <v>145</v>
      </c>
      <c r="C29" s="8" t="s">
        <v>146</v>
      </c>
      <c r="D29" s="8" t="s">
        <v>147</v>
      </c>
      <c r="E29" s="8" t="s">
        <v>146</v>
      </c>
      <c r="F29" s="9" t="s">
        <v>19</v>
      </c>
      <c r="G29" s="8" t="s">
        <v>63</v>
      </c>
      <c r="H29" s="8" t="s">
        <v>148</v>
      </c>
      <c r="I29" s="11">
        <v>45056</v>
      </c>
      <c r="J29" s="8" t="s">
        <v>65</v>
      </c>
      <c r="K29" s="12" t="s">
        <v>23</v>
      </c>
      <c r="L29" s="13" t="s">
        <v>24</v>
      </c>
      <c r="M29" s="14" t="s">
        <v>25</v>
      </c>
      <c r="N29" s="15"/>
      <c r="O29" s="16" t="s">
        <v>26</v>
      </c>
    </row>
    <row r="30" spans="1:15" ht="40.5">
      <c r="A30" s="8" t="s">
        <v>149</v>
      </c>
      <c r="B30" s="9" t="s">
        <v>150</v>
      </c>
      <c r="C30" s="8" t="s">
        <v>151</v>
      </c>
      <c r="D30" s="8" t="s">
        <v>152</v>
      </c>
      <c r="E30" s="8" t="s">
        <v>151</v>
      </c>
      <c r="F30" s="9" t="s">
        <v>19</v>
      </c>
      <c r="G30" s="8" t="s">
        <v>63</v>
      </c>
      <c r="H30" s="8" t="s">
        <v>148</v>
      </c>
      <c r="I30" s="11">
        <v>45056</v>
      </c>
      <c r="J30" s="8" t="s">
        <v>65</v>
      </c>
      <c r="K30" s="12" t="s">
        <v>23</v>
      </c>
      <c r="L30" s="13" t="s">
        <v>24</v>
      </c>
      <c r="M30" s="14" t="s">
        <v>25</v>
      </c>
      <c r="N30" s="15"/>
      <c r="O30" s="16" t="s">
        <v>26</v>
      </c>
    </row>
    <row r="31" spans="1:15" ht="40.5">
      <c r="A31" s="8" t="s">
        <v>153</v>
      </c>
      <c r="B31" s="9" t="s">
        <v>154</v>
      </c>
      <c r="C31" s="8" t="s">
        <v>151</v>
      </c>
      <c r="D31" s="8" t="s">
        <v>152</v>
      </c>
      <c r="E31" s="8" t="s">
        <v>151</v>
      </c>
      <c r="F31" s="9" t="s">
        <v>19</v>
      </c>
      <c r="G31" s="8" t="s">
        <v>63</v>
      </c>
      <c r="H31" s="8" t="s">
        <v>155</v>
      </c>
      <c r="I31" s="11">
        <v>45056</v>
      </c>
      <c r="J31" s="8" t="s">
        <v>65</v>
      </c>
      <c r="K31" s="12" t="s">
        <v>23</v>
      </c>
      <c r="L31" s="13" t="s">
        <v>24</v>
      </c>
      <c r="M31" s="14" t="s">
        <v>25</v>
      </c>
      <c r="N31" s="15"/>
      <c r="O31" s="16" t="s">
        <v>26</v>
      </c>
    </row>
    <row r="32" spans="1:15" ht="40.5">
      <c r="A32" s="8" t="s">
        <v>156</v>
      </c>
      <c r="B32" s="9" t="s">
        <v>157</v>
      </c>
      <c r="C32" s="8" t="s">
        <v>151</v>
      </c>
      <c r="D32" s="8" t="s">
        <v>152</v>
      </c>
      <c r="E32" s="8" t="s">
        <v>151</v>
      </c>
      <c r="F32" s="9" t="s">
        <v>19</v>
      </c>
      <c r="G32" s="8" t="s">
        <v>158</v>
      </c>
      <c r="H32" s="8" t="s">
        <v>159</v>
      </c>
      <c r="I32" s="11">
        <v>45056</v>
      </c>
      <c r="J32" s="8" t="s">
        <v>65</v>
      </c>
      <c r="K32" s="12" t="s">
        <v>23</v>
      </c>
      <c r="L32" s="13" t="s">
        <v>24</v>
      </c>
      <c r="M32" s="14" t="s">
        <v>25</v>
      </c>
      <c r="N32" s="15"/>
      <c r="O32" s="16" t="s">
        <v>26</v>
      </c>
    </row>
    <row r="33" spans="1:15" ht="40.5">
      <c r="A33" s="8" t="s">
        <v>160</v>
      </c>
      <c r="B33" s="9" t="s">
        <v>161</v>
      </c>
      <c r="C33" s="8" t="s">
        <v>162</v>
      </c>
      <c r="D33" s="8" t="s">
        <v>163</v>
      </c>
      <c r="E33" s="8" t="s">
        <v>162</v>
      </c>
      <c r="F33" s="9" t="s">
        <v>19</v>
      </c>
      <c r="G33" s="8" t="s">
        <v>63</v>
      </c>
      <c r="H33" s="8" t="s">
        <v>164</v>
      </c>
      <c r="I33" s="11">
        <v>45117</v>
      </c>
      <c r="J33" s="8" t="s">
        <v>65</v>
      </c>
      <c r="K33" s="12" t="s">
        <v>23</v>
      </c>
      <c r="L33" s="13" t="s">
        <v>24</v>
      </c>
      <c r="M33" s="14" t="s">
        <v>25</v>
      </c>
      <c r="N33" s="15"/>
      <c r="O33" s="16" t="s">
        <v>26</v>
      </c>
    </row>
    <row r="34" spans="1:15" ht="40.5">
      <c r="A34" s="8" t="s">
        <v>165</v>
      </c>
      <c r="B34" s="9" t="s">
        <v>166</v>
      </c>
      <c r="C34" s="8" t="s">
        <v>162</v>
      </c>
      <c r="D34" s="8" t="s">
        <v>163</v>
      </c>
      <c r="E34" s="8" t="s">
        <v>162</v>
      </c>
      <c r="F34" s="9" t="s">
        <v>19</v>
      </c>
      <c r="G34" s="8" t="s">
        <v>63</v>
      </c>
      <c r="H34" s="8" t="s">
        <v>167</v>
      </c>
      <c r="I34" s="11">
        <v>45036</v>
      </c>
      <c r="J34" s="8" t="s">
        <v>65</v>
      </c>
      <c r="K34" s="12" t="s">
        <v>23</v>
      </c>
      <c r="L34" s="13" t="s">
        <v>24</v>
      </c>
      <c r="M34" s="14" t="s">
        <v>25</v>
      </c>
      <c r="N34" s="15"/>
      <c r="O34" s="16" t="s">
        <v>26</v>
      </c>
    </row>
    <row r="35" spans="1:15" ht="40.5">
      <c r="A35" s="8" t="s">
        <v>168</v>
      </c>
      <c r="B35" s="9" t="s">
        <v>169</v>
      </c>
      <c r="C35" s="8" t="s">
        <v>162</v>
      </c>
      <c r="D35" s="8" t="s">
        <v>163</v>
      </c>
      <c r="E35" s="8" t="s">
        <v>162</v>
      </c>
      <c r="F35" s="9" t="s">
        <v>19</v>
      </c>
      <c r="G35" s="8" t="s">
        <v>142</v>
      </c>
      <c r="H35" s="8" t="s">
        <v>64</v>
      </c>
      <c r="I35" s="11">
        <v>44934</v>
      </c>
      <c r="J35" s="8" t="s">
        <v>65</v>
      </c>
      <c r="K35" s="12" t="s">
        <v>23</v>
      </c>
      <c r="L35" s="13" t="s">
        <v>24</v>
      </c>
      <c r="M35" s="14" t="s">
        <v>25</v>
      </c>
      <c r="N35" s="15"/>
      <c r="O35" s="16" t="s">
        <v>26</v>
      </c>
    </row>
    <row r="36" spans="1:15" ht="40.5">
      <c r="A36" s="8" t="s">
        <v>170</v>
      </c>
      <c r="B36" s="9" t="s">
        <v>171</v>
      </c>
      <c r="C36" s="8" t="s">
        <v>172</v>
      </c>
      <c r="D36" s="8" t="s">
        <v>173</v>
      </c>
      <c r="E36" s="8" t="s">
        <v>172</v>
      </c>
      <c r="F36" s="9" t="s">
        <v>19</v>
      </c>
      <c r="G36" s="8" t="s">
        <v>63</v>
      </c>
      <c r="H36" s="8" t="s">
        <v>174</v>
      </c>
      <c r="I36" s="11">
        <v>45026</v>
      </c>
      <c r="J36" s="8" t="s">
        <v>65</v>
      </c>
      <c r="K36" s="12" t="s">
        <v>23</v>
      </c>
      <c r="L36" s="13" t="s">
        <v>24</v>
      </c>
      <c r="M36" s="14" t="s">
        <v>25</v>
      </c>
      <c r="N36" s="15"/>
      <c r="O36" s="16" t="s">
        <v>26</v>
      </c>
    </row>
    <row r="37" spans="1:15" ht="40.5">
      <c r="A37" s="8" t="s">
        <v>175</v>
      </c>
      <c r="B37" s="9" t="s">
        <v>176</v>
      </c>
      <c r="C37" s="8" t="s">
        <v>17</v>
      </c>
      <c r="D37" s="8" t="s">
        <v>17</v>
      </c>
      <c r="E37" s="8" t="s">
        <v>177</v>
      </c>
      <c r="F37" s="9" t="s">
        <v>19</v>
      </c>
      <c r="G37" s="8" t="s">
        <v>178</v>
      </c>
      <c r="H37" s="8" t="s">
        <v>179</v>
      </c>
      <c r="I37" s="11">
        <v>45066</v>
      </c>
      <c r="J37" s="8" t="s">
        <v>65</v>
      </c>
      <c r="K37" s="12" t="s">
        <v>23</v>
      </c>
      <c r="L37" s="13" t="s">
        <v>24</v>
      </c>
      <c r="M37" s="14" t="s">
        <v>25</v>
      </c>
      <c r="N37" s="15"/>
      <c r="O37" s="16" t="s">
        <v>26</v>
      </c>
    </row>
    <row r="38" spans="1:15" ht="40.5">
      <c r="A38" s="8" t="s">
        <v>180</v>
      </c>
      <c r="B38" s="9" t="s">
        <v>181</v>
      </c>
      <c r="C38" s="8" t="s">
        <v>17</v>
      </c>
      <c r="D38" s="8" t="s">
        <v>17</v>
      </c>
      <c r="E38" s="8" t="s">
        <v>177</v>
      </c>
      <c r="F38" s="9" t="s">
        <v>19</v>
      </c>
      <c r="G38" s="8" t="s">
        <v>182</v>
      </c>
      <c r="H38" s="8" t="s">
        <v>179</v>
      </c>
      <c r="I38" s="11">
        <v>44659</v>
      </c>
      <c r="J38" s="8" t="s">
        <v>65</v>
      </c>
      <c r="K38" s="12" t="s">
        <v>23</v>
      </c>
      <c r="L38" s="13" t="s">
        <v>24</v>
      </c>
      <c r="M38" s="14" t="s">
        <v>25</v>
      </c>
      <c r="N38" s="15"/>
      <c r="O38" s="16" t="s">
        <v>26</v>
      </c>
    </row>
    <row r="39" spans="1:15" ht="40.5">
      <c r="A39" s="8" t="s">
        <v>183</v>
      </c>
      <c r="B39" s="9" t="s">
        <v>184</v>
      </c>
      <c r="C39" s="8" t="s">
        <v>17</v>
      </c>
      <c r="D39" s="8" t="s">
        <v>17</v>
      </c>
      <c r="E39" s="8" t="s">
        <v>185</v>
      </c>
      <c r="F39" s="9" t="s">
        <v>19</v>
      </c>
      <c r="G39" s="8" t="s">
        <v>186</v>
      </c>
      <c r="H39" s="8" t="s">
        <v>21</v>
      </c>
      <c r="I39" s="11">
        <v>45128</v>
      </c>
      <c r="J39" s="8" t="s">
        <v>22</v>
      </c>
      <c r="K39" s="12" t="s">
        <v>23</v>
      </c>
      <c r="L39" s="13" t="s">
        <v>24</v>
      </c>
      <c r="M39" s="14" t="s">
        <v>25</v>
      </c>
      <c r="N39" s="15"/>
      <c r="O39" s="16" t="s">
        <v>26</v>
      </c>
    </row>
    <row r="40" spans="1:15" ht="40.5">
      <c r="A40" s="8" t="s">
        <v>187</v>
      </c>
      <c r="B40" s="9" t="s">
        <v>188</v>
      </c>
      <c r="C40" s="8" t="s">
        <v>17</v>
      </c>
      <c r="D40" s="8" t="s">
        <v>17</v>
      </c>
      <c r="E40" s="8" t="s">
        <v>185</v>
      </c>
      <c r="F40" s="9" t="s">
        <v>19</v>
      </c>
      <c r="G40" s="8" t="s">
        <v>189</v>
      </c>
      <c r="H40" s="8" t="s">
        <v>21</v>
      </c>
      <c r="I40" s="11">
        <v>45128</v>
      </c>
      <c r="J40" s="8" t="s">
        <v>22</v>
      </c>
      <c r="K40" s="12" t="s">
        <v>23</v>
      </c>
      <c r="L40" s="13" t="s">
        <v>24</v>
      </c>
      <c r="M40" s="14" t="s">
        <v>25</v>
      </c>
      <c r="N40" s="15"/>
      <c r="O40" s="16" t="s">
        <v>26</v>
      </c>
    </row>
    <row r="41" spans="1:15" ht="40.5">
      <c r="A41" s="8" t="s">
        <v>190</v>
      </c>
      <c r="B41" s="9" t="s">
        <v>191</v>
      </c>
      <c r="C41" s="8" t="s">
        <v>17</v>
      </c>
      <c r="D41" s="8" t="s">
        <v>17</v>
      </c>
      <c r="E41" s="8" t="s">
        <v>192</v>
      </c>
      <c r="F41" s="9" t="s">
        <v>19</v>
      </c>
      <c r="G41" s="8" t="s">
        <v>193</v>
      </c>
      <c r="H41" s="8" t="s">
        <v>21</v>
      </c>
      <c r="I41" s="11">
        <v>45139</v>
      </c>
      <c r="J41" s="8" t="s">
        <v>22</v>
      </c>
      <c r="K41" s="12" t="s">
        <v>23</v>
      </c>
      <c r="L41" s="13" t="s">
        <v>24</v>
      </c>
      <c r="M41" s="14" t="s">
        <v>25</v>
      </c>
      <c r="N41" s="15"/>
      <c r="O41" s="16" t="s">
        <v>26</v>
      </c>
    </row>
    <row r="42" spans="1:15" ht="40.5">
      <c r="A42" s="8" t="s">
        <v>194</v>
      </c>
      <c r="B42" s="9" t="s">
        <v>195</v>
      </c>
      <c r="C42" s="8" t="s">
        <v>17</v>
      </c>
      <c r="D42" s="8" t="s">
        <v>17</v>
      </c>
      <c r="E42" s="8" t="s">
        <v>192</v>
      </c>
      <c r="F42" s="9" t="s">
        <v>19</v>
      </c>
      <c r="G42" s="8" t="s">
        <v>196</v>
      </c>
      <c r="H42" s="8" t="s">
        <v>21</v>
      </c>
      <c r="I42" s="11">
        <v>45139</v>
      </c>
      <c r="J42" s="8" t="s">
        <v>22</v>
      </c>
      <c r="K42" s="12" t="s">
        <v>23</v>
      </c>
      <c r="L42" s="13" t="s">
        <v>24</v>
      </c>
      <c r="M42" s="14" t="s">
        <v>25</v>
      </c>
      <c r="N42" s="15"/>
      <c r="O42" s="16" t="s">
        <v>26</v>
      </c>
    </row>
    <row r="43" spans="1:15" ht="40.5">
      <c r="A43" s="8" t="s">
        <v>197</v>
      </c>
      <c r="B43" s="9" t="s">
        <v>198</v>
      </c>
      <c r="C43" s="8" t="s">
        <v>17</v>
      </c>
      <c r="D43" s="8" t="s">
        <v>17</v>
      </c>
      <c r="E43" s="8" t="s">
        <v>199</v>
      </c>
      <c r="F43" s="9" t="s">
        <v>19</v>
      </c>
      <c r="G43" s="8" t="s">
        <v>200</v>
      </c>
      <c r="H43" s="8" t="s">
        <v>21</v>
      </c>
      <c r="I43" s="11">
        <v>45127</v>
      </c>
      <c r="J43" s="8" t="s">
        <v>22</v>
      </c>
      <c r="K43" s="12" t="s">
        <v>23</v>
      </c>
      <c r="L43" s="13" t="s">
        <v>24</v>
      </c>
      <c r="M43" s="14" t="s">
        <v>25</v>
      </c>
      <c r="N43" s="15"/>
      <c r="O43" s="16" t="s">
        <v>26</v>
      </c>
    </row>
    <row r="44" spans="1:15" ht="40.5">
      <c r="A44" s="8" t="s">
        <v>201</v>
      </c>
      <c r="B44" s="9" t="s">
        <v>202</v>
      </c>
      <c r="C44" s="8" t="s">
        <v>17</v>
      </c>
      <c r="D44" s="8" t="s">
        <v>17</v>
      </c>
      <c r="E44" s="8" t="s">
        <v>199</v>
      </c>
      <c r="F44" s="9" t="s">
        <v>19</v>
      </c>
      <c r="G44" s="8" t="s">
        <v>203</v>
      </c>
      <c r="H44" s="8" t="s">
        <v>21</v>
      </c>
      <c r="I44" s="11">
        <v>45127</v>
      </c>
      <c r="J44" s="8" t="s">
        <v>22</v>
      </c>
      <c r="K44" s="12" t="s">
        <v>23</v>
      </c>
      <c r="L44" s="13" t="s">
        <v>24</v>
      </c>
      <c r="M44" s="14" t="s">
        <v>25</v>
      </c>
      <c r="N44" s="15"/>
      <c r="O44" s="16" t="s">
        <v>26</v>
      </c>
    </row>
    <row r="45" spans="1:15" ht="40.5">
      <c r="A45" s="8" t="s">
        <v>204</v>
      </c>
      <c r="B45" s="9" t="s">
        <v>205</v>
      </c>
      <c r="C45" s="8" t="s">
        <v>17</v>
      </c>
      <c r="D45" s="8" t="s">
        <v>17</v>
      </c>
      <c r="E45" s="8" t="s">
        <v>206</v>
      </c>
      <c r="F45" s="9" t="s">
        <v>19</v>
      </c>
      <c r="G45" s="8" t="s">
        <v>63</v>
      </c>
      <c r="H45" s="8" t="s">
        <v>207</v>
      </c>
      <c r="I45" s="11">
        <v>45103</v>
      </c>
      <c r="J45" s="8" t="s">
        <v>65</v>
      </c>
      <c r="K45" s="12" t="s">
        <v>23</v>
      </c>
      <c r="L45" s="13" t="s">
        <v>24</v>
      </c>
      <c r="M45" s="14" t="s">
        <v>25</v>
      </c>
      <c r="N45" s="15"/>
      <c r="O45" s="16" t="s">
        <v>26</v>
      </c>
    </row>
    <row r="46" spans="1:15" ht="40.5">
      <c r="A46" s="8" t="s">
        <v>208</v>
      </c>
      <c r="B46" s="9" t="s">
        <v>209</v>
      </c>
      <c r="C46" s="8" t="s">
        <v>17</v>
      </c>
      <c r="D46" s="8" t="s">
        <v>17</v>
      </c>
      <c r="E46" s="8" t="s">
        <v>210</v>
      </c>
      <c r="F46" s="9" t="s">
        <v>19</v>
      </c>
      <c r="G46" s="8" t="s">
        <v>63</v>
      </c>
      <c r="H46" s="8" t="s">
        <v>207</v>
      </c>
      <c r="I46" s="11">
        <v>45132</v>
      </c>
      <c r="J46" s="8" t="s">
        <v>65</v>
      </c>
      <c r="K46" s="12" t="s">
        <v>23</v>
      </c>
      <c r="L46" s="13" t="s">
        <v>24</v>
      </c>
      <c r="M46" s="14" t="s">
        <v>25</v>
      </c>
      <c r="N46" s="15"/>
      <c r="O46" s="16" t="s">
        <v>26</v>
      </c>
    </row>
    <row r="47" spans="1:15" ht="40.5">
      <c r="A47" s="8" t="s">
        <v>211</v>
      </c>
      <c r="B47" s="9" t="s">
        <v>212</v>
      </c>
      <c r="C47" s="8" t="s">
        <v>17</v>
      </c>
      <c r="D47" s="8" t="s">
        <v>17</v>
      </c>
      <c r="E47" s="8" t="s">
        <v>210</v>
      </c>
      <c r="F47" s="9" t="s">
        <v>19</v>
      </c>
      <c r="G47" s="8" t="s">
        <v>213</v>
      </c>
      <c r="H47" s="8" t="s">
        <v>214</v>
      </c>
      <c r="I47" s="11">
        <v>45108</v>
      </c>
      <c r="J47" s="8" t="s">
        <v>215</v>
      </c>
      <c r="K47" s="12" t="s">
        <v>23</v>
      </c>
      <c r="L47" s="13" t="s">
        <v>24</v>
      </c>
      <c r="M47" s="14" t="s">
        <v>25</v>
      </c>
      <c r="N47" s="15"/>
      <c r="O47" s="16" t="s">
        <v>26</v>
      </c>
    </row>
    <row r="48" spans="1:15" ht="40.5">
      <c r="A48" s="8" t="s">
        <v>216</v>
      </c>
      <c r="B48" s="9" t="s">
        <v>217</v>
      </c>
      <c r="C48" s="8" t="s">
        <v>17</v>
      </c>
      <c r="D48" s="8" t="s">
        <v>17</v>
      </c>
      <c r="E48" s="8" t="s">
        <v>210</v>
      </c>
      <c r="F48" s="9" t="s">
        <v>19</v>
      </c>
      <c r="G48" s="8" t="s">
        <v>218</v>
      </c>
      <c r="H48" s="8" t="s">
        <v>207</v>
      </c>
      <c r="I48" s="11">
        <v>45132</v>
      </c>
      <c r="J48" s="8" t="s">
        <v>65</v>
      </c>
      <c r="K48" s="12" t="s">
        <v>23</v>
      </c>
      <c r="L48" s="13" t="s">
        <v>24</v>
      </c>
      <c r="M48" s="14" t="s">
        <v>25</v>
      </c>
      <c r="N48" s="15"/>
      <c r="O48" s="16" t="s">
        <v>26</v>
      </c>
    </row>
    <row r="49" spans="1:15" ht="40.5">
      <c r="A49" s="8" t="s">
        <v>219</v>
      </c>
      <c r="B49" s="9" t="s">
        <v>220</v>
      </c>
      <c r="C49" s="8" t="s">
        <v>17</v>
      </c>
      <c r="D49" s="8" t="s">
        <v>17</v>
      </c>
      <c r="E49" s="8" t="s">
        <v>221</v>
      </c>
      <c r="F49" s="9" t="s">
        <v>19</v>
      </c>
      <c r="G49" s="8" t="s">
        <v>222</v>
      </c>
      <c r="H49" s="8" t="s">
        <v>21</v>
      </c>
      <c r="I49" s="11">
        <v>45142</v>
      </c>
      <c r="J49" s="8" t="s">
        <v>215</v>
      </c>
      <c r="K49" s="12" t="s">
        <v>23</v>
      </c>
      <c r="L49" s="13" t="s">
        <v>24</v>
      </c>
      <c r="M49" s="14" t="s">
        <v>25</v>
      </c>
      <c r="N49" s="15"/>
      <c r="O49" s="16" t="s">
        <v>26</v>
      </c>
    </row>
    <row r="50" spans="1:15" ht="40.5">
      <c r="A50" s="8" t="s">
        <v>223</v>
      </c>
      <c r="B50" s="9" t="s">
        <v>224</v>
      </c>
      <c r="C50" s="8" t="s">
        <v>17</v>
      </c>
      <c r="D50" s="8" t="s">
        <v>17</v>
      </c>
      <c r="E50" s="8" t="s">
        <v>221</v>
      </c>
      <c r="F50" s="9" t="s">
        <v>19</v>
      </c>
      <c r="G50" s="8" t="s">
        <v>225</v>
      </c>
      <c r="H50" s="8" t="s">
        <v>21</v>
      </c>
      <c r="I50" s="11">
        <v>45142</v>
      </c>
      <c r="J50" s="8" t="s">
        <v>215</v>
      </c>
      <c r="K50" s="12" t="s">
        <v>23</v>
      </c>
      <c r="L50" s="13" t="s">
        <v>24</v>
      </c>
      <c r="M50" s="14" t="s">
        <v>25</v>
      </c>
      <c r="N50" s="15"/>
      <c r="O50" s="16" t="s">
        <v>26</v>
      </c>
    </row>
    <row r="51" spans="1:15" ht="40.5">
      <c r="A51" s="8" t="s">
        <v>226</v>
      </c>
      <c r="B51" s="9" t="s">
        <v>227</v>
      </c>
      <c r="C51" s="8" t="s">
        <v>17</v>
      </c>
      <c r="D51" s="8" t="s">
        <v>17</v>
      </c>
      <c r="E51" s="8" t="s">
        <v>221</v>
      </c>
      <c r="F51" s="9" t="s">
        <v>19</v>
      </c>
      <c r="G51" s="8" t="s">
        <v>228</v>
      </c>
      <c r="H51" s="8" t="s">
        <v>21</v>
      </c>
      <c r="I51" s="11">
        <v>45142</v>
      </c>
      <c r="J51" s="8" t="s">
        <v>215</v>
      </c>
      <c r="K51" s="12" t="s">
        <v>23</v>
      </c>
      <c r="L51" s="13" t="s">
        <v>24</v>
      </c>
      <c r="M51" s="14" t="s">
        <v>25</v>
      </c>
      <c r="N51" s="15"/>
      <c r="O51" s="16" t="s">
        <v>26</v>
      </c>
    </row>
  </sheetData>
  <sheetProtection/>
  <conditionalFormatting sqref="A2:A51">
    <cfRule type="expression" priority="1" dxfId="2" stopIfTrue="1">
      <formula>AND(COUNTIF($A$2:$A$51,A2)&gt;1,NOT(ISBLANK(A2)))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4" r:id="rId2" tooltip="https://www.ynsz.gov.cn/shizong/public/special/97.html?cate=97&amp;page=1" display="https://www.ynsz.gov.cn/shizong/public/special/97.html?cate=97&amp;page=1"/>
    <hyperlink ref="O5" r:id="rId3" display="https://www.ynsz.gov.cn/shizong/public/special/97.html?cate=97&amp;page=1"/>
    <hyperlink ref="O6" r:id="rId4" tooltip="https://www.ynsz.gov.cn/shizong/public/special/97.html?cate=97&amp;page=1" display="https://www.ynsz.gov.cn/shizong/public/special/97.html?cate=97&amp;page=1"/>
    <hyperlink ref="O7" r:id="rId5" display="https://www.ynsz.gov.cn/shizong/public/special/97.html?cate=97&amp;page=1"/>
    <hyperlink ref="O8" r:id="rId6" tooltip="https://www.ynsz.gov.cn/shizong/public/special/97.html?cate=97&amp;page=1" display="https://www.ynsz.gov.cn/shizong/public/special/97.html?cate=97&amp;page=1"/>
    <hyperlink ref="O9" r:id="rId7" display="https://www.ynsz.gov.cn/shizong/public/special/97.html?cate=97&amp;page=1"/>
    <hyperlink ref="O10" r:id="rId8" tooltip="https://www.ynsz.gov.cn/shizong/public/special/97.html?cate=97&amp;page=1" display="https://www.ynsz.gov.cn/shizong/public/special/97.html?cate=97&amp;page=1"/>
    <hyperlink ref="O12" r:id="rId9" tooltip="https://www.ynsz.gov.cn/shizong/public/special/97.html?cate=97&amp;page=1" display="https://www.ynsz.gov.cn/shizong/public/special/97.html?cate=97&amp;page=1"/>
    <hyperlink ref="O14" r:id="rId10" tooltip="https://www.ynsz.gov.cn/shizong/public/special/97.html?cate=97&amp;page=1" display="https://www.ynsz.gov.cn/shizong/public/special/97.html?cate=97&amp;page=1"/>
    <hyperlink ref="O16" r:id="rId11" tooltip="https://www.ynsz.gov.cn/shizong/public/special/97.html?cate=97&amp;page=1" display="https://www.ynsz.gov.cn/shizong/public/special/97.html?cate=97&amp;page=1"/>
    <hyperlink ref="O18" r:id="rId12" tooltip="https://www.ynsz.gov.cn/shizong/public/special/97.html?cate=97&amp;page=1" display="https://www.ynsz.gov.cn/shizong/public/special/97.html?cate=97&amp;page=1"/>
    <hyperlink ref="O20" r:id="rId13" tooltip="https://www.ynsz.gov.cn/shizong/public/special/97.html?cate=97&amp;page=1" display="https://www.ynsz.gov.cn/shizong/public/special/97.html?cate=97&amp;page=1"/>
    <hyperlink ref="O22" r:id="rId14" tooltip="https://www.ynsz.gov.cn/shizong/public/special/97.html?cate=97&amp;page=1" display="https://www.ynsz.gov.cn/shizong/public/special/97.html?cate=97&amp;page=1"/>
    <hyperlink ref="O24" r:id="rId15" tooltip="https://www.ynsz.gov.cn/shizong/public/special/97.html?cate=97&amp;page=1" display="https://www.ynsz.gov.cn/shizong/public/special/97.html?cate=97&amp;page=1"/>
    <hyperlink ref="O26" r:id="rId16" tooltip="https://www.ynsz.gov.cn/shizong/public/special/97.html?cate=97&amp;page=1" display="https://www.ynsz.gov.cn/shizong/public/special/97.html?cate=97&amp;page=1"/>
    <hyperlink ref="O28" r:id="rId17" tooltip="https://www.ynsz.gov.cn/shizong/public/special/97.html?cate=97&amp;page=1" display="https://www.ynsz.gov.cn/shizong/public/special/97.html?cate=97&amp;page=1"/>
    <hyperlink ref="O30" r:id="rId18" tooltip="https://www.ynsz.gov.cn/shizong/public/special/97.html?cate=97&amp;page=1" display="https://www.ynsz.gov.cn/shizong/public/special/97.html?cate=97&amp;page=1"/>
    <hyperlink ref="O32" r:id="rId19" tooltip="https://www.ynsz.gov.cn/shizong/public/special/97.html?cate=97&amp;page=1" display="https://www.ynsz.gov.cn/shizong/public/special/97.html?cate=97&amp;page=1"/>
    <hyperlink ref="O34" r:id="rId20" tooltip="https://www.ynsz.gov.cn/shizong/public/special/97.html?cate=97&amp;page=1" display="https://www.ynsz.gov.cn/shizong/public/special/97.html?cate=97&amp;page=1"/>
    <hyperlink ref="O36" r:id="rId21" tooltip="https://www.ynsz.gov.cn/shizong/public/special/97.html?cate=97&amp;page=1" display="https://www.ynsz.gov.cn/shizong/public/special/97.html?cate=97&amp;page=1"/>
    <hyperlink ref="O38" r:id="rId22" tooltip="https://www.ynsz.gov.cn/shizong/public/special/97.html?cate=97&amp;page=1" display="https://www.ynsz.gov.cn/shizong/public/special/97.html?cate=97&amp;page=1"/>
    <hyperlink ref="O40" r:id="rId23" tooltip="https://www.ynsz.gov.cn/shizong/public/special/97.html?cate=97&amp;page=1" display="https://www.ynsz.gov.cn/shizong/public/special/97.html?cate=97&amp;page=1"/>
    <hyperlink ref="O42" r:id="rId24" tooltip="https://www.ynsz.gov.cn/shizong/public/special/97.html?cate=97&amp;page=1" display="https://www.ynsz.gov.cn/shizong/public/special/97.html?cate=97&amp;page=1"/>
    <hyperlink ref="O44" r:id="rId25" tooltip="https://www.ynsz.gov.cn/shizong/public/special/97.html?cate=97&amp;page=1" display="https://www.ynsz.gov.cn/shizong/public/special/97.html?cate=97&amp;page=1"/>
    <hyperlink ref="O46" r:id="rId26" tooltip="https://www.ynsz.gov.cn/shizong/public/special/97.html?cate=97&amp;page=1" display="https://www.ynsz.gov.cn/shizong/public/special/97.html?cate=97&amp;page=1"/>
    <hyperlink ref="O48" r:id="rId27" tooltip="https://www.ynsz.gov.cn/shizong/public/special/97.html?cate=97&amp;page=1" display="https://www.ynsz.gov.cn/shizong/public/special/97.html?cate=97&amp;page=1"/>
    <hyperlink ref="O50" r:id="rId28" tooltip="https://www.ynsz.gov.cn/shizong/public/special/97.html?cate=97&amp;page=1" display="https://www.ynsz.gov.cn/shizong/public/special/97.html?cate=97&amp;page=1"/>
    <hyperlink ref="O11" r:id="rId29" display="https://www.ynsz.gov.cn/shizong/public/special/97.html?cate=97&amp;page=1"/>
    <hyperlink ref="O13" r:id="rId30" display="https://www.ynsz.gov.cn/shizong/public/special/97.html?cate=97&amp;page=1"/>
    <hyperlink ref="O15" r:id="rId31" display="https://www.ynsz.gov.cn/shizong/public/special/97.html?cate=97&amp;page=1"/>
    <hyperlink ref="O17" r:id="rId32" display="https://www.ynsz.gov.cn/shizong/public/special/97.html?cate=97&amp;page=1"/>
    <hyperlink ref="O19" r:id="rId33" display="https://www.ynsz.gov.cn/shizong/public/special/97.html?cate=97&amp;page=1"/>
    <hyperlink ref="O21" r:id="rId34" display="https://www.ynsz.gov.cn/shizong/public/special/97.html?cate=97&amp;page=1"/>
    <hyperlink ref="O23" r:id="rId35" display="https://www.ynsz.gov.cn/shizong/public/special/97.html?cate=97&amp;page=1"/>
    <hyperlink ref="O25" r:id="rId36" display="https://www.ynsz.gov.cn/shizong/public/special/97.html?cate=97&amp;page=1"/>
    <hyperlink ref="O27" r:id="rId37" display="https://www.ynsz.gov.cn/shizong/public/special/97.html?cate=97&amp;page=1"/>
    <hyperlink ref="O29" r:id="rId38" display="https://www.ynsz.gov.cn/shizong/public/special/97.html?cate=97&amp;page=1"/>
    <hyperlink ref="O31" r:id="rId39" display="https://www.ynsz.gov.cn/shizong/public/special/97.html?cate=97&amp;page=1"/>
    <hyperlink ref="O33" r:id="rId40" display="https://www.ynsz.gov.cn/shizong/public/special/97.html?cate=97&amp;page=1"/>
    <hyperlink ref="O35" r:id="rId41" display="https://www.ynsz.gov.cn/shizong/public/special/97.html?cate=97&amp;page=1"/>
    <hyperlink ref="O37" r:id="rId42" display="https://www.ynsz.gov.cn/shizong/public/special/97.html?cate=97&amp;page=1"/>
    <hyperlink ref="O39" r:id="rId43" display="https://www.ynsz.gov.cn/shizong/public/special/97.html?cate=97&amp;page=1"/>
    <hyperlink ref="O41" r:id="rId44" display="https://www.ynsz.gov.cn/shizong/public/special/97.html?cate=97&amp;page=1"/>
    <hyperlink ref="O43" r:id="rId45" display="https://www.ynsz.gov.cn/shizong/public/special/97.html?cate=97&amp;page=1"/>
    <hyperlink ref="O45" r:id="rId46" display="https://www.ynsz.gov.cn/shizong/public/special/97.html?cate=97&amp;page=1"/>
    <hyperlink ref="O47" r:id="rId47" display="https://www.ynsz.gov.cn/shizong/public/special/97.html?cate=97&amp;page=1"/>
    <hyperlink ref="O49" r:id="rId48" display="https://www.ynsz.gov.cn/shizong/public/special/97.html?cate=97&amp;page=1"/>
    <hyperlink ref="O51" r:id="rId49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杨建荣</cp:lastModifiedBy>
  <dcterms:created xsi:type="dcterms:W3CDTF">2006-09-16T00:00:00Z</dcterms:created>
  <dcterms:modified xsi:type="dcterms:W3CDTF">2023-09-27T01:28:49Z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3714A7C2C9204F58AF717187379E930A_12</vt:lpwstr>
  </property>
</Properties>
</file>